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m" ContentType="application/vnd.ms-word.document.macroEnabled.12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<sst xmlns="http://schemas.openxmlformats.org/spreadsheetml/2006/main" count="251" uniqueCount="172">
  <si>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</si>
  <si>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</si>
  <si>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</si>
  <si>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</si>
  <si>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</si>
  <si>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</si>
  <si>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</si>
  <si>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</si>
  <si>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</si>
  <si>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</si>
  <si>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</si>
  <si>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</si>
  <si>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</si>
  <si>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</si>
  <si>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</si>
  <si>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</si>
  <si>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</si>
  <si>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</si>
  <si>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</si>
  <si>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</si>
  <si>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</si>
  <si>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</si>
  <si>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</si>
  <si>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</si>
  <si>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</si>
  <si>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</si>
  <si>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</si>
  <si>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</si>
  <si>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</si>
  <si>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</si>
  <si>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</si>
  <si>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</si>
  <si>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</si>
  <si>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</si>
  <si>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</si>
  <si>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</si>
  <si>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</si>
  <si>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</si>
  <si>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</si>
  <si>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</si>
  <si>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</si>
  <si>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</si>
  <si>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</si>
  <si>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</si>
  <si>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</si>
  <si>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</si>
  <si>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</si>
  <si>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</si>
  <si>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</si>
  <si>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</si>
  <si>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</si>
  <si>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</si>
  <si>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</si>
  <si>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</si>
  <si>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</si>
  <si>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</si>
  <si>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</si>
  <si>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</si>
  <si>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</si>
  <si>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</si>
  <si>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</si>
  <si>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</si>
  <si>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</si>
  <si>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</si>
  <si>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</si>
  <si>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</si>
  <si>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</si>
  <si>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</si>
  <si>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</si>
  <si>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</si>
  <si>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</si>
  <si>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</si>
  <si>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</si>
  <si>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</si>
  <si>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</si>
  <si>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</si>
  <si>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</si>
  <si>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</si>
  <si>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</si>
  <si>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</si>
  <si>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</si>
  <si>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</si>
  <si>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</si>
  <si>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</si>
  <si>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</si>
  <si>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</si>
  <si>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</si>
  <si>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</si>
  <si>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</si>
  <si>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</si>
  <si>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</si>
  <si>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</si>
  <si>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</si>
  <si>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</si>
  <si>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</si>
  <si>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</si>
  <si>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</si>
  <si>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</si>
  <si>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</si>
  <si>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</si>
  <si>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</si>
  <si>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</si>
  <si>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</si>
  <si>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</si>
  <si>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</si>
  <si>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</si>
  <si>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</si>
  <si>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</si>
  <si>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</si>
  <si>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</si>
  <si>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</si>
  <si>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</si>
  <si>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</si>
  <si>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</si>
  <si>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</si>
  <si>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</si>
  <si>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</si>
  <si>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</si>
  <si>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</si>
  <si>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</si>
  <si>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</si>
  <si>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</si>
  <si>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</si>
  <si>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</si>
  <si>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</si>
  <si>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</si>
  <si>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</si>
  <si>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</si>
  <si>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</si>
  <si>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</si>
  <si>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</si>
  <si>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</si>
  <si>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</si>
  <si>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</si>
  <si>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</si>
  <si>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</si>
  <si>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</si>
  <si>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</si>
  <si>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Заявление </t>
  </si>
  <si>
    <t xml:space="preserve">Паспорт </t>
  </si>
  <si>
    <t>В органе, предоставляющем услугу, на бумажном носителе;
в МФЦ;
почтовая связь</t>
  </si>
  <si>
    <t>1 рабочий день</t>
  </si>
  <si>
    <t>3 рабочих дня</t>
  </si>
  <si>
    <t xml:space="preserve">Технологическая схема предоставления муниципальной услуги:                                                 "Предоставление копий правовых актов  администрации муниципального образования"
</t>
  </si>
  <si>
    <t xml:space="preserve">Предоставление копий правовых актов  администрации муниципального образования
</t>
  </si>
  <si>
    <t>Предоставление копий правовых актов  администрации муниципального образования</t>
  </si>
  <si>
    <t>2340200010000817298</t>
  </si>
  <si>
    <t xml:space="preserve">30 рабочих дней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</si>
  <si>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лица); предоставление документтов в неполном объеме</t>
  </si>
  <si>
    <t>заявителем не представлены документы;       обращение физического лица и юридического лица о выдаче копии правового акта, непосредственно не касающегося прав и обязанностей этого лица;        если содержащаяся в запрашиваемом правовом акте информация отнесена в установленном Федеральным законом порядке к сведениям, составляющим государственную или иную охраняемую законом тайну.</t>
  </si>
  <si>
    <t xml:space="preserve">физические лица и их представители;    юридические лица         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</si>
  <si>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</si>
  <si>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</si>
  <si>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</si>
  <si>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</si>
  <si>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(паспорт), удостоверяющий личность </t>
  </si>
  <si>
    <t xml:space="preserve">документ, подтверждающий полномочия </t>
  </si>
  <si>
    <t>доверенность</t>
  </si>
  <si>
    <t>анализ приложенных к заявлению документов на предмет их соответствия требованиям</t>
  </si>
  <si>
    <t>выдача копий правовых актов администрации муниципального образования</t>
  </si>
  <si>
    <t>выдача уведомления об отказе в выдаче копий правовых актов администрации муниципального образования</t>
  </si>
  <si>
    <t>подготовка и выдача копий запрашиваемых правовых актов либо направление (выдача) уведомления об отказе в выдаче данных копий</t>
  </si>
  <si>
    <t>Приложение №3</t>
  </si>
  <si>
    <t>Приложение №4</t>
  </si>
  <si>
    <t>не предусмотрено</t>
  </si>
  <si>
    <t>Приложение №5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</si>
  <si>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</si>
  <si>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</si>
  <si>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</si>
  <si>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</si>
  <si>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</si>
  <si>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 114 «Об утверждении административного регламента предоставления муниципальной услуги  «Предоставление копий правовых актов  администрации муниципального образования»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</si>
</sst>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7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______________________1.docm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13.5" customHeight="1"/>
    <row r="5" spans="1:38" ht="97.5" customHeight="1">
      <c r="B5" s="75" t="s">
        <v>143</v>
      </c>
      <c r="C5" s="76"/>
      <c r="D5" s="76"/>
      <c r="E5" s="76"/>
      <c r="F5" s="76"/>
      <c r="G5" s="76"/>
      <c r="H5" s="76"/>
    </row>
    <row r="6" spans="1:38" ht="10.5" customHeight="1"/>
    <row r="7" spans="1:38" hidden="1"/>
    <row r="8" spans="1:38" ht="11.25" customHeight="1">
      <c r="B8" s="78"/>
      <c r="C8" s="78"/>
      <c r="D8" s="78"/>
      <c r="E8" s="78"/>
      <c r="F8" s="78"/>
      <c r="G8" s="78"/>
      <c r="H8" s="78"/>
    </row>
    <row r="10" spans="1:38" ht="16.5" customHeight="1">
      <c r="A10" s="16"/>
      <c r="B10" s="77"/>
      <c r="C10" s="77"/>
      <c r="D10" s="77"/>
      <c r="E10" s="77"/>
      <c r="F10" s="77"/>
      <c r="G10" s="77"/>
      <c r="H10" s="77"/>
    </row>
    <row r="13" spans="1:38" ht="12" customHeight="1">
      <c r="A13" s="17"/>
      <c r="B13" s="78"/>
      <c r="C13" s="78"/>
      <c r="D13" s="78"/>
      <c r="E13" s="78"/>
      <c r="F13" s="78"/>
      <c r="G13" s="78"/>
      <c r="H13" s="7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2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5" t="s">
        <v>59</v>
      </c>
      <c r="B2" s="85"/>
      <c r="C2" s="85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32" t="s">
        <v>146</v>
      </c>
    </row>
    <row r="9" spans="1:3" ht="45">
      <c r="A9" s="2" t="s">
        <v>5</v>
      </c>
      <c r="B9" s="5" t="s">
        <v>62</v>
      </c>
      <c r="C9" s="5" t="s">
        <v>144</v>
      </c>
    </row>
    <row r="10" spans="1:3" ht="45">
      <c r="A10" s="2" t="s">
        <v>6</v>
      </c>
      <c r="B10" s="5" t="s">
        <v>63</v>
      </c>
      <c r="C10" s="5" t="s">
        <v>144</v>
      </c>
    </row>
    <row r="11" spans="1:3" ht="90">
      <c r="A11" s="2" t="s">
        <v>7</v>
      </c>
      <c r="B11" s="60" t="s">
        <v>61</v>
      </c>
      <c r="C11" s="59" t="s">
        <v>171</v>
      </c>
    </row>
    <row r="12" spans="1:3" ht="30">
      <c r="A12" s="2" t="s">
        <v>8</v>
      </c>
      <c r="B12" s="60" t="s">
        <v>10</v>
      </c>
      <c r="C12" s="5" t="s">
        <v>145</v>
      </c>
    </row>
    <row r="13" spans="1:3" ht="30" customHeight="1">
      <c r="A13" s="79" t="s">
        <v>9</v>
      </c>
      <c r="B13" s="82" t="s">
        <v>64</v>
      </c>
      <c r="C13" s="86" t="s">
        <v>89</v>
      </c>
    </row>
    <row r="14" spans="1:3" ht="1.5" customHeight="1">
      <c r="A14" s="80"/>
      <c r="B14" s="83"/>
      <c r="C14" s="87"/>
    </row>
    <row r="15" spans="1:3">
      <c r="A15" s="80"/>
      <c r="B15" s="83"/>
      <c r="C15" s="5" t="s">
        <v>90</v>
      </c>
    </row>
    <row r="16" spans="1:3">
      <c r="A16" s="80"/>
      <c r="B16" s="83"/>
      <c r="C16" s="5" t="s">
        <v>66</v>
      </c>
    </row>
    <row r="17" spans="1:3" ht="30">
      <c r="A17" s="80"/>
      <c r="B17" s="83"/>
      <c r="C17" s="5" t="s">
        <v>65</v>
      </c>
    </row>
    <row r="18" spans="1:3" ht="1.5" customHeight="1">
      <c r="A18" s="80"/>
      <c r="B18" s="83"/>
      <c r="C18" s="5"/>
    </row>
    <row r="19" spans="1:3" s="6" customFormat="1" hidden="1">
      <c r="A19" s="81"/>
      <c r="B19" s="84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7" customWidth="1"/>
    <col min="6" max="6" width="36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.42578125" customWidth="1"/>
    <col min="13" max="13" width="26.28515625" customWidth="1"/>
  </cols>
  <sheetData>
    <row r="3" spans="1:13">
      <c r="A3" s="85" t="s">
        <v>11</v>
      </c>
      <c r="B3" s="85"/>
      <c r="C3" s="85"/>
      <c r="D3" s="85"/>
      <c r="E3" s="85"/>
      <c r="F3" s="85"/>
      <c r="G3" s="8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1" t="s">
        <v>13</v>
      </c>
      <c r="D6" s="91"/>
      <c r="E6" s="91" t="s">
        <v>16</v>
      </c>
      <c r="F6" s="91" t="s">
        <v>17</v>
      </c>
      <c r="G6" s="91" t="s">
        <v>18</v>
      </c>
      <c r="H6" s="91" t="s">
        <v>19</v>
      </c>
      <c r="I6" s="88" t="s">
        <v>67</v>
      </c>
      <c r="J6" s="89"/>
      <c r="K6" s="90"/>
      <c r="L6" s="91" t="s">
        <v>21</v>
      </c>
      <c r="M6" s="91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1"/>
      <c r="F7" s="91"/>
      <c r="G7" s="91"/>
      <c r="H7" s="91"/>
      <c r="I7" s="10" t="s">
        <v>68</v>
      </c>
      <c r="J7" s="10" t="s">
        <v>20</v>
      </c>
      <c r="K7" s="10" t="s">
        <v>69</v>
      </c>
      <c r="L7" s="91"/>
      <c r="M7" s="91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43.75" customHeight="1">
      <c r="A9" s="9" t="s">
        <v>3</v>
      </c>
      <c r="B9" s="22" t="s">
        <v>144</v>
      </c>
      <c r="C9" s="24" t="s">
        <v>147</v>
      </c>
      <c r="D9" s="24" t="s">
        <v>147</v>
      </c>
      <c r="E9" s="22" t="s">
        <v>148</v>
      </c>
      <c r="F9" s="63" t="s">
        <v>149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129</v>
      </c>
      <c r="M9" s="24" t="s">
        <v>128</v>
      </c>
    </row>
    <row r="10" spans="1:13" ht="15.75" customHeight="1">
      <c r="A10" s="9" t="s">
        <v>4</v>
      </c>
      <c r="B10" s="1"/>
      <c r="C10" s="1"/>
      <c r="D10" s="1"/>
      <c r="E10" s="5"/>
      <c r="F10" s="6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141.7109375" customWidth="1"/>
    <col min="5" max="5" width="19.5703125" customWidth="1"/>
    <col min="6" max="6" width="19.7109375" customWidth="1"/>
    <col min="7" max="7" width="21.7109375" customWidth="1"/>
    <col min="8" max="8" width="32.42578125" customWidth="1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2" t="s">
        <v>144</v>
      </c>
      <c r="B8" s="93"/>
      <c r="C8" s="93"/>
      <c r="D8" s="93"/>
      <c r="E8" s="93"/>
      <c r="F8" s="93"/>
      <c r="G8" s="93"/>
      <c r="H8" s="94"/>
    </row>
    <row r="9" spans="1:8" ht="409.5">
      <c r="A9" s="1"/>
      <c r="B9" s="25" t="s">
        <v>150</v>
      </c>
      <c r="C9" s="25" t="s">
        <v>93</v>
      </c>
      <c r="D9" s="72" t="s">
        <v>94</v>
      </c>
      <c r="E9" s="25" t="s">
        <v>151</v>
      </c>
      <c r="F9" s="23" t="s">
        <v>152</v>
      </c>
      <c r="G9" s="23" t="s">
        <v>153</v>
      </c>
      <c r="H9" s="66" t="s">
        <v>154</v>
      </c>
    </row>
    <row r="10" spans="1:8">
      <c r="A10" s="92"/>
      <c r="B10" s="93"/>
      <c r="C10" s="93"/>
      <c r="D10" s="93"/>
      <c r="E10" s="93"/>
      <c r="F10" s="93"/>
      <c r="G10" s="93"/>
      <c r="H10" s="94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7" zoomScale="70" zoomScaleSheetLayoutView="70" workbookViewId="0">
      <selection activeCell="G11" sqref="G11:H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8" s="85" customFormat="1">
      <c r="A3" s="85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5" t="s">
        <v>144</v>
      </c>
      <c r="B8" s="93"/>
      <c r="C8" s="93"/>
      <c r="D8" s="93"/>
      <c r="E8" s="93"/>
      <c r="F8" s="93"/>
      <c r="G8" s="93"/>
      <c r="H8" s="94"/>
    </row>
    <row r="9" spans="1:8" ht="97.5" customHeight="1">
      <c r="A9" s="30">
        <v>1</v>
      </c>
      <c r="B9" s="26" t="s">
        <v>138</v>
      </c>
      <c r="C9" s="28" t="s">
        <v>95</v>
      </c>
      <c r="D9" s="26" t="s">
        <v>96</v>
      </c>
      <c r="E9" s="27" t="s">
        <v>97</v>
      </c>
      <c r="F9" s="26" t="s">
        <v>98</v>
      </c>
      <c r="G9" s="62" t="s">
        <v>134</v>
      </c>
      <c r="H9" s="62" t="s">
        <v>135</v>
      </c>
    </row>
    <row r="10" spans="1:8" ht="409.5" customHeight="1">
      <c r="A10" s="30">
        <v>2</v>
      </c>
      <c r="B10" s="26" t="s">
        <v>155</v>
      </c>
      <c r="C10" s="25" t="s">
        <v>139</v>
      </c>
      <c r="D10" s="26" t="s">
        <v>130</v>
      </c>
      <c r="E10" s="68" t="s">
        <v>97</v>
      </c>
      <c r="F10" s="72" t="s">
        <v>94</v>
      </c>
      <c r="G10" s="23" t="s">
        <v>92</v>
      </c>
      <c r="H10" s="23" t="s">
        <v>92</v>
      </c>
    </row>
    <row r="11" spans="1:8" s="29" customFormat="1" ht="87.75" customHeight="1">
      <c r="A11" s="26">
        <v>3</v>
      </c>
      <c r="B11" s="67" t="s">
        <v>156</v>
      </c>
      <c r="C11" s="26" t="s">
        <v>157</v>
      </c>
      <c r="D11" s="67" t="s">
        <v>130</v>
      </c>
      <c r="E11" s="68" t="s">
        <v>97</v>
      </c>
      <c r="F11" s="70" t="s">
        <v>154</v>
      </c>
      <c r="G11" s="23" t="s">
        <v>92</v>
      </c>
      <c r="H11" s="23" t="s">
        <v>92</v>
      </c>
    </row>
    <row r="12" spans="1:8">
      <c r="A12" s="53"/>
      <c r="B12" s="31"/>
      <c r="C12" s="26"/>
      <c r="D12" s="26"/>
      <c r="E12" s="27"/>
      <c r="F12" s="26"/>
      <c r="G12" s="1"/>
      <c r="H12" s="1"/>
    </row>
    <row r="13" spans="1:8" ht="15.75" thickBot="1">
      <c r="A13" s="24"/>
      <c r="B13" s="54"/>
      <c r="C13" s="54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MacroEnabled.12" dvAspect="DVASPECT_ICON" shapeId="1029" r:id="rId3"/>
    <oleObject progId="Word.Document.8" dvAspect="DVASPECT_ICON" shapeId="10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I9" sqref="I9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6" customFormat="1">
      <c r="A3" s="85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2" t="str">
        <f>'Раздел 4'!$A$8</f>
        <v xml:space="preserve">Предоставление копий правовых актов  администрации муниципального образования
</v>
      </c>
      <c r="B8" s="93"/>
      <c r="C8" s="93"/>
      <c r="D8" s="93"/>
      <c r="E8" s="93"/>
      <c r="F8" s="93"/>
      <c r="G8" s="93"/>
      <c r="H8" s="93"/>
      <c r="I8" s="94"/>
    </row>
    <row r="9" spans="1:9" ht="98.25" customHeight="1">
      <c r="A9" s="97" t="s">
        <v>92</v>
      </c>
      <c r="B9" s="97" t="s">
        <v>92</v>
      </c>
      <c r="C9" s="97" t="s">
        <v>92</v>
      </c>
      <c r="D9" s="97" t="s">
        <v>92</v>
      </c>
      <c r="E9" s="97" t="s">
        <v>92</v>
      </c>
      <c r="F9" s="97" t="s">
        <v>92</v>
      </c>
      <c r="G9" s="97" t="s">
        <v>92</v>
      </c>
      <c r="H9" s="97" t="s">
        <v>92</v>
      </c>
      <c r="I9" s="97" t="s">
        <v>92</v>
      </c>
    </row>
    <row r="10" spans="1:9" ht="139.5" hidden="1" customHeight="1">
      <c r="A10" s="98"/>
      <c r="B10" s="98"/>
      <c r="C10" s="98"/>
      <c r="D10" s="98"/>
      <c r="E10" s="98"/>
      <c r="F10" s="98"/>
      <c r="G10" s="98"/>
      <c r="H10" s="98"/>
      <c r="I10" s="9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70" zoomScaleSheetLayoutView="70" workbookViewId="0">
      <selection activeCell="G29" sqref="G2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7.5703125" customWidth="1"/>
    <col min="8" max="8" width="19.7109375" customWidth="1"/>
    <col min="9" max="9" width="24.5703125" customWidth="1"/>
  </cols>
  <sheetData>
    <row r="3" spans="1:9" s="96" customFormat="1">
      <c r="A3" s="85" t="s">
        <v>43</v>
      </c>
    </row>
    <row r="6" spans="1:9" ht="61.5" customHeight="1">
      <c r="A6" s="79" t="s">
        <v>0</v>
      </c>
      <c r="B6" s="99" t="s">
        <v>44</v>
      </c>
      <c r="C6" s="99" t="s">
        <v>45</v>
      </c>
      <c r="D6" s="99" t="s">
        <v>75</v>
      </c>
      <c r="E6" s="99" t="s">
        <v>76</v>
      </c>
      <c r="F6" s="99" t="s">
        <v>77</v>
      </c>
      <c r="G6" s="99" t="s">
        <v>78</v>
      </c>
      <c r="H6" s="88" t="s">
        <v>79</v>
      </c>
      <c r="I6" s="90"/>
    </row>
    <row r="7" spans="1:9" ht="21.75" customHeight="1">
      <c r="A7" s="81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2" t="str">
        <f>'Раздел 4'!$A$8</f>
        <v xml:space="preserve">Предоставление копий правовых актов  администрации муниципального образования
</v>
      </c>
      <c r="B9" s="93"/>
      <c r="C9" s="93"/>
      <c r="D9" s="93"/>
      <c r="E9" s="93"/>
      <c r="F9" s="93"/>
      <c r="G9" s="93"/>
      <c r="H9" s="93"/>
      <c r="I9" s="94"/>
    </row>
    <row r="10" spans="1:9" ht="89.25">
      <c r="A10" s="33">
        <v>1</v>
      </c>
      <c r="B10" s="35" t="s">
        <v>159</v>
      </c>
      <c r="C10" s="36" t="s">
        <v>92</v>
      </c>
      <c r="D10" s="37" t="s">
        <v>99</v>
      </c>
      <c r="E10" s="74" t="s">
        <v>92</v>
      </c>
      <c r="F10" s="74" t="s">
        <v>92</v>
      </c>
      <c r="G10" s="38" t="s">
        <v>140</v>
      </c>
      <c r="H10" s="73" t="s">
        <v>164</v>
      </c>
      <c r="I10" s="38" t="s">
        <v>101</v>
      </c>
    </row>
    <row r="11" spans="1:9" s="6" customFormat="1" ht="89.25">
      <c r="A11" s="9">
        <v>2</v>
      </c>
      <c r="B11" s="38" t="s">
        <v>160</v>
      </c>
      <c r="C11" s="65" t="s">
        <v>92</v>
      </c>
      <c r="D11" s="68" t="s">
        <v>100</v>
      </c>
      <c r="E11" s="68" t="s">
        <v>162</v>
      </c>
      <c r="F11" s="68" t="s">
        <v>163</v>
      </c>
      <c r="G11" s="38" t="s">
        <v>140</v>
      </c>
      <c r="H11" s="73" t="s">
        <v>164</v>
      </c>
      <c r="I11" s="40" t="s">
        <v>101</v>
      </c>
    </row>
    <row r="12" spans="1:9" ht="23.25" customHeight="1">
      <c r="A12" s="34"/>
      <c r="B12" s="38"/>
      <c r="C12" s="64"/>
      <c r="D12" s="27"/>
      <c r="E12" s="39"/>
      <c r="F12" s="69"/>
      <c r="G12" s="38"/>
      <c r="H12" s="69"/>
      <c r="I12" s="4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9217" r:id="rId3"/>
    <oleObject progId="Word.Document.8" dvAspect="DVASPECT_ICON" shapeId="921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topLeftCell="A20" zoomScale="80" zoomScaleSheetLayoutView="80" workbookViewId="0">
      <selection activeCell="G11" sqref="G11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6" customFormat="1">
      <c r="A3" s="85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92" t="str">
        <f>'Раздел 4'!$A$8</f>
        <v xml:space="preserve">Предоставление копий правовых актов  администрации муниципального образования
</v>
      </c>
      <c r="B8" s="93"/>
      <c r="C8" s="93"/>
      <c r="D8" s="93"/>
      <c r="E8" s="93"/>
      <c r="F8" s="93"/>
      <c r="G8" s="93"/>
      <c r="H8" s="93"/>
      <c r="I8" s="94"/>
    </row>
    <row r="9" spans="1:9" ht="21.75" customHeight="1">
      <c r="A9" s="101" t="s">
        <v>136</v>
      </c>
      <c r="B9" s="102"/>
      <c r="C9" s="102"/>
      <c r="D9" s="102"/>
      <c r="E9" s="102"/>
      <c r="F9" s="102"/>
      <c r="G9" s="103"/>
    </row>
    <row r="10" spans="1:9" s="44" customFormat="1" ht="274.5" customHeight="1">
      <c r="A10" s="41">
        <v>1</v>
      </c>
      <c r="B10" s="42" t="s">
        <v>102</v>
      </c>
      <c r="C10" s="26" t="s">
        <v>131</v>
      </c>
      <c r="D10" s="67" t="s">
        <v>141</v>
      </c>
      <c r="E10" s="43" t="s">
        <v>105</v>
      </c>
      <c r="F10" s="43" t="s">
        <v>137</v>
      </c>
      <c r="G10" s="71" t="s">
        <v>165</v>
      </c>
    </row>
    <row r="11" spans="1:9" ht="77.25" customHeight="1">
      <c r="A11" s="9">
        <v>2</v>
      </c>
      <c r="B11" s="45" t="s">
        <v>158</v>
      </c>
      <c r="C11" s="43" t="s">
        <v>132</v>
      </c>
      <c r="D11" s="26" t="s">
        <v>141</v>
      </c>
      <c r="E11" s="43" t="s">
        <v>104</v>
      </c>
      <c r="F11" s="43" t="s">
        <v>137</v>
      </c>
      <c r="G11" s="58" t="s">
        <v>97</v>
      </c>
    </row>
    <row r="12" spans="1:9" ht="130.5" customHeight="1">
      <c r="A12" s="55">
        <v>3</v>
      </c>
      <c r="B12" s="35" t="s">
        <v>161</v>
      </c>
      <c r="C12" s="66" t="s">
        <v>161</v>
      </c>
      <c r="D12" s="26" t="s">
        <v>142</v>
      </c>
      <c r="E12" s="43" t="s">
        <v>104</v>
      </c>
      <c r="F12" s="43" t="s">
        <v>137</v>
      </c>
      <c r="G12" s="58" t="s">
        <v>97</v>
      </c>
    </row>
    <row r="13" spans="1:9">
      <c r="A13" s="104" t="s">
        <v>144</v>
      </c>
      <c r="B13" s="105"/>
      <c r="C13" s="105"/>
      <c r="D13" s="105"/>
      <c r="E13" s="105"/>
      <c r="F13" s="105"/>
      <c r="G13" s="106"/>
    </row>
    <row r="14" spans="1:9">
      <c r="A14" s="107" t="s">
        <v>133</v>
      </c>
      <c r="B14" s="108"/>
      <c r="C14" s="108"/>
      <c r="D14" s="108"/>
      <c r="E14" s="108"/>
      <c r="F14" s="108"/>
      <c r="G14" s="109"/>
    </row>
    <row r="15" spans="1:9" ht="212.25" customHeight="1">
      <c r="A15" s="41">
        <v>1</v>
      </c>
      <c r="B15" s="47" t="s">
        <v>109</v>
      </c>
      <c r="C15" s="46" t="s">
        <v>110</v>
      </c>
      <c r="D15" s="48" t="s">
        <v>111</v>
      </c>
      <c r="E15" s="49" t="s">
        <v>106</v>
      </c>
      <c r="F15" s="46" t="s">
        <v>97</v>
      </c>
      <c r="G15" s="58" t="s">
        <v>97</v>
      </c>
    </row>
    <row r="16" spans="1:9" ht="153" customHeight="1">
      <c r="A16" s="9">
        <v>2</v>
      </c>
      <c r="B16" s="47" t="s">
        <v>113</v>
      </c>
      <c r="C16" s="46" t="s">
        <v>108</v>
      </c>
      <c r="D16" s="48" t="s">
        <v>112</v>
      </c>
      <c r="E16" s="50" t="s">
        <v>106</v>
      </c>
      <c r="F16" s="46" t="s">
        <v>107</v>
      </c>
      <c r="G16" s="58" t="s">
        <v>97</v>
      </c>
    </row>
    <row r="17" spans="1:7" ht="409.5">
      <c r="A17" s="9">
        <v>3</v>
      </c>
      <c r="B17" s="47" t="s">
        <v>114</v>
      </c>
      <c r="C17" s="46" t="s">
        <v>126</v>
      </c>
      <c r="D17" s="48" t="s">
        <v>112</v>
      </c>
      <c r="E17" s="50" t="s">
        <v>106</v>
      </c>
      <c r="F17" s="46" t="s">
        <v>107</v>
      </c>
      <c r="G17" s="58" t="s">
        <v>97</v>
      </c>
    </row>
    <row r="18" spans="1:7" ht="76.5">
      <c r="A18" s="9">
        <v>4</v>
      </c>
      <c r="B18" s="52" t="s">
        <v>115</v>
      </c>
      <c r="C18" s="46" t="s">
        <v>116</v>
      </c>
      <c r="D18" s="48" t="s">
        <v>111</v>
      </c>
      <c r="E18" s="50" t="s">
        <v>106</v>
      </c>
      <c r="F18" s="46" t="s">
        <v>97</v>
      </c>
      <c r="G18" s="51" t="s">
        <v>97</v>
      </c>
    </row>
    <row r="19" spans="1:7" ht="127.5">
      <c r="A19" s="56">
        <v>5</v>
      </c>
      <c r="B19" s="47" t="s">
        <v>117</v>
      </c>
      <c r="C19" s="46" t="s">
        <v>118</v>
      </c>
      <c r="D19" s="48" t="s">
        <v>111</v>
      </c>
      <c r="E19" s="50" t="s">
        <v>106</v>
      </c>
      <c r="F19" s="46" t="s">
        <v>119</v>
      </c>
      <c r="G19" s="51" t="s">
        <v>97</v>
      </c>
    </row>
    <row r="20" spans="1:7" ht="166.5" customHeight="1">
      <c r="A20" s="56">
        <v>6</v>
      </c>
      <c r="B20" s="47" t="s">
        <v>124</v>
      </c>
      <c r="C20" s="46" t="s">
        <v>120</v>
      </c>
      <c r="D20" s="48" t="s">
        <v>111</v>
      </c>
      <c r="E20" s="50" t="s">
        <v>106</v>
      </c>
      <c r="F20" s="46" t="s">
        <v>107</v>
      </c>
      <c r="G20" s="58" t="s">
        <v>97</v>
      </c>
    </row>
    <row r="21" spans="1:7" ht="127.5">
      <c r="A21" s="56">
        <v>7</v>
      </c>
      <c r="B21" s="47" t="s">
        <v>123</v>
      </c>
      <c r="C21" s="46" t="s">
        <v>125</v>
      </c>
      <c r="D21" s="48" t="s">
        <v>111</v>
      </c>
      <c r="E21" s="50" t="s">
        <v>106</v>
      </c>
      <c r="F21" s="46" t="s">
        <v>121</v>
      </c>
      <c r="G21" s="58" t="s">
        <v>97</v>
      </c>
    </row>
    <row r="22" spans="1:7" ht="127.5">
      <c r="A22" s="57">
        <v>8</v>
      </c>
      <c r="B22" s="52" t="s">
        <v>122</v>
      </c>
      <c r="C22" s="46" t="s">
        <v>127</v>
      </c>
      <c r="D22" s="48" t="s">
        <v>103</v>
      </c>
      <c r="E22" s="50" t="s">
        <v>106</v>
      </c>
      <c r="F22" s="46" t="s">
        <v>97</v>
      </c>
      <c r="G22" s="58" t="s">
        <v>97</v>
      </c>
    </row>
    <row r="23" spans="1:7" ht="13.5" customHeight="1">
      <c r="A23" s="56"/>
      <c r="B23" s="47"/>
      <c r="C23" s="46"/>
      <c r="D23" s="48"/>
      <c r="E23" s="50"/>
      <c r="F23" s="46"/>
      <c r="G23" s="58"/>
    </row>
    <row r="24" spans="1:7">
      <c r="A24" s="56"/>
      <c r="B24" s="47"/>
      <c r="C24" s="46"/>
      <c r="D24" s="48"/>
      <c r="E24" s="50"/>
      <c r="F24" s="46"/>
      <c r="G24" s="58"/>
    </row>
    <row r="25" spans="1:7">
      <c r="A25" s="57"/>
      <c r="B25" s="52"/>
      <c r="C25" s="46"/>
      <c r="D25" s="48"/>
      <c r="E25" s="50"/>
      <c r="F25" s="46"/>
      <c r="G25" s="58"/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shapeId="819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5" t="s">
        <v>53</v>
      </c>
      <c r="B3" s="85"/>
      <c r="C3" s="85"/>
      <c r="D3" s="85"/>
      <c r="E3" s="85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2" t="str">
        <f>'Раздел 4'!$A$8</f>
        <v xml:space="preserve">Предоставление копий правовых актов  администрации муниципального образования
</v>
      </c>
      <c r="B8" s="93"/>
      <c r="C8" s="93"/>
      <c r="D8" s="93"/>
      <c r="E8" s="93"/>
      <c r="F8" s="93"/>
      <c r="G8" s="93"/>
      <c r="H8" s="93"/>
      <c r="I8" s="94"/>
    </row>
    <row r="9" spans="1:9" ht="183" customHeight="1">
      <c r="A9" s="9">
        <v>1</v>
      </c>
      <c r="B9" s="67" t="s">
        <v>166</v>
      </c>
      <c r="C9" s="68" t="s">
        <v>167</v>
      </c>
      <c r="D9" s="68" t="s">
        <v>65</v>
      </c>
      <c r="E9" s="67" t="s">
        <v>168</v>
      </c>
      <c r="F9" s="68" t="s">
        <v>97</v>
      </c>
      <c r="G9" s="68" t="s">
        <v>169</v>
      </c>
      <c r="H9" s="68" t="s">
        <v>170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92"/>
      <c r="B11" s="93"/>
      <c r="C11" s="93"/>
      <c r="D11" s="93"/>
      <c r="E11" s="93"/>
      <c r="F11" s="93"/>
      <c r="G11" s="93"/>
      <c r="H11" s="94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2019-06-05T05:46:09Z</dcterms:modified>
</cp:coreProperties>
</file>